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2" documentId="8_{D97C252E-B7E4-4096-B9E7-F64A466B3620}" xr6:coauthVersionLast="47" xr6:coauthVersionMax="47" xr10:uidLastSave="{581E585B-4CE7-45F1-8043-1EBC51618609}"/>
  <bookViews>
    <workbookView xWindow="-108" yWindow="-108" windowWidth="23256" windowHeight="13176" xr2:uid="{D616BC52-11B0-498B-AA17-C6CE1A78E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L2" i="1"/>
</calcChain>
</file>

<file path=xl/sharedStrings.xml><?xml version="1.0" encoding="utf-8"?>
<sst xmlns="http://schemas.openxmlformats.org/spreadsheetml/2006/main" count="30" uniqueCount="30">
  <si>
    <t>Teva API Bv</t>
  </si>
  <si>
    <t>Indukern De Mexico Sa De Cv</t>
  </si>
  <si>
    <t>Croatia</t>
  </si>
  <si>
    <t>Europe</t>
  </si>
  <si>
    <t>Not Found HR</t>
  </si>
  <si>
    <t>Timolol Maleate</t>
  </si>
  <si>
    <t>November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</si>
  <si>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</si>
  <si>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</si>
  <si>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</si>
  <si>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</si>
  <si>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</si>
  <si>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</si>
  <si>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</si>
  <si>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</si>
  <si>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</si>
  <si>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</si>
  <si>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</si>
  <si>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</si>
  <si>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</si>
  <si>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</si>
  <si>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</si>
  <si>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</si>
  <si>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</si>
  <si>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</si>
  <si>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</si>
  <si>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</si>
  <si>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</si>
  <si>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</si>
  <si>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4&amp;11&amp;2024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</si>
</sst>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A7CC-6E07-48E5-870D-F9B205985FBC}">
  <dimension ref="A1:S3"/>
  <sheetViews>
    <sheetView tabSelected="1" workbookViewId="0">
      <selection activeCell="H16" sqref="H16"/>
    </sheetView>
  </sheetViews>
  <sheetFormatPr defaultRowHeight="14.4" x14ac:dyDescent="0.3"/>
  <cols>
    <col min="1" max="1" width="17.6640625" customWidth="1"/>
    <col min="7" max="7" width="11" bestFit="1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2934999999</v>
      </c>
      <c r="H2" t="s">
        <v>5</v>
      </c>
      <c r="I2">
        <v>25</v>
      </c>
      <c r="J2">
        <v>1125</v>
      </c>
      <c r="K2">
        <v>28125.01</v>
      </c>
      <c r="L2">
        <f t="shared" ref="L2" si="0">I2*J2</f>
        <v>28125</v>
      </c>
      <c r="M2" t="s">
        <v>6</v>
      </c>
      <c r="N2">
        <v>2024</v>
      </c>
      <c r="O2">
        <f t="shared" ref="O2" si="1">I2*1000</f>
        <v>25000</v>
      </c>
      <c r="P2">
        <f t="shared" ref="P2" si="2">J2/1000</f>
        <v>1.125</v>
      </c>
      <c r="Q2" t="s">
        <v>7</v>
      </c>
      <c r="R2" t="s">
        <v>8</v>
      </c>
      <c r="S2" t="s">
        <v>9</v>
      </c>
    </row>
    <row r="3" spans="1:19" x14ac:dyDescent="0.3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2025-09-26T03:12:16Z</dcterms:created>
  <dcterms:modified xsi:type="dcterms:W3CDTF">2025-09-26T05:30:28Z</dcterms:modified>
</cp:coreProperties>
</file>